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90" windowWidth="11955" windowHeight="6615" activeTab="0"/>
  </bookViews>
  <sheets>
    <sheet name="Formular" sheetId="1" r:id="rId1"/>
  </sheets>
  <definedNames>
    <definedName name="_xlnm.Print_Area" localSheetId="0">'Formular'!$A$1:$AC$33</definedName>
  </definedNames>
  <calcPr fullCalcOnLoad="1"/>
</workbook>
</file>

<file path=xl/sharedStrings.xml><?xml version="1.0" encoding="utf-8"?>
<sst xmlns="http://schemas.openxmlformats.org/spreadsheetml/2006/main" count="150" uniqueCount="41">
  <si>
    <t>D</t>
  </si>
  <si>
    <t>1.</t>
  </si>
  <si>
    <t>2.</t>
  </si>
  <si>
    <t>E</t>
  </si>
  <si>
    <t>3.</t>
  </si>
  <si>
    <t>Mannschaft A</t>
  </si>
  <si>
    <t>Mannschaft B</t>
  </si>
  <si>
    <t>Spiele</t>
  </si>
  <si>
    <t>:</t>
  </si>
  <si>
    <t>Sätze</t>
  </si>
  <si>
    <t>Endergebnis:</t>
  </si>
  <si>
    <t>Sieger:</t>
  </si>
  <si>
    <t>Unterschriften</t>
  </si>
  <si>
    <t>Mannschaftsaufstellung</t>
  </si>
  <si>
    <t xml:space="preserve">  Spielklasse:</t>
  </si>
  <si>
    <t>zwischen</t>
  </si>
  <si>
    <t>Ort:</t>
  </si>
  <si>
    <t xml:space="preserve"> </t>
  </si>
  <si>
    <t>und</t>
  </si>
  <si>
    <t>Spiel-Nr.</t>
  </si>
  <si>
    <t>Einzel</t>
  </si>
  <si>
    <t>Doppel</t>
  </si>
  <si>
    <t>Spiel</t>
  </si>
  <si>
    <t>Nr.</t>
  </si>
  <si>
    <t>1.Satz</t>
  </si>
  <si>
    <t>2.Satz</t>
  </si>
  <si>
    <t>3.Satz</t>
  </si>
  <si>
    <t>4.Satz</t>
  </si>
  <si>
    <t>5.Satz</t>
  </si>
  <si>
    <t>Punkte</t>
  </si>
  <si>
    <t>Punkte:</t>
  </si>
  <si>
    <t>Sätze:</t>
  </si>
  <si>
    <t>(Gastgeber)</t>
  </si>
  <si>
    <t>( Gast )</t>
  </si>
  <si>
    <t>Bemerkungen / Beanstandungen / Protest:</t>
  </si>
  <si>
    <t>Datum:</t>
  </si>
  <si>
    <t>Gast</t>
  </si>
  <si>
    <t>Gastgeber</t>
  </si>
  <si>
    <t xml:space="preserve"> (3er Mannschaft - Jeder gegen Jeden - 3 Gewinnsätze)</t>
  </si>
  <si>
    <t>TT-Mannschaftsspiel Pokal</t>
  </si>
  <si>
    <t>Pokalrunde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</si>
</sst>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49" fontId="1" fillId="0" borderId="2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6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6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71" xfId="0" applyBorder="1" applyAlignment="1" applyProtection="1">
      <alignment horizontal="left"/>
      <protection locked="0"/>
    </xf>
    <xf numFmtId="0" fontId="0" fillId="0" borderId="72" xfId="0" applyBorder="1" applyAlignment="1" applyProtection="1">
      <alignment horizontal="left"/>
      <protection locked="0"/>
    </xf>
    <xf numFmtId="0" fontId="0" fillId="0" borderId="73" xfId="0" applyBorder="1" applyAlignment="1" applyProtection="1">
      <alignment horizontal="left"/>
      <protection locked="0"/>
    </xf>
    <xf numFmtId="0" fontId="0" fillId="0" borderId="74" xfId="0" applyBorder="1" applyAlignment="1" applyProtection="1">
      <alignment horizontal="left"/>
      <protection locked="0"/>
    </xf>
    <xf numFmtId="0" fontId="0" fillId="0" borderId="75" xfId="0" applyBorder="1" applyAlignment="1" applyProtection="1">
      <alignment horizontal="left"/>
      <protection locked="0"/>
    </xf>
    <xf numFmtId="0" fontId="0" fillId="0" borderId="76" xfId="0" applyBorder="1" applyAlignment="1" applyProtection="1">
      <alignment horizontal="left"/>
      <protection locked="0"/>
    </xf>
    <xf numFmtId="0" fontId="4" fillId="0" borderId="7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78" xfId="0" applyBorder="1" applyAlignment="1" applyProtection="1">
      <alignment horizontal="left"/>
      <protection locked="0"/>
    </xf>
    <xf numFmtId="0" fontId="0" fillId="0" borderId="79" xfId="0" applyBorder="1" applyAlignment="1" applyProtection="1">
      <alignment horizontal="left"/>
      <protection locked="0"/>
    </xf>
    <xf numFmtId="0" fontId="0" fillId="0" borderId="80" xfId="0" applyBorder="1" applyAlignment="1" applyProtection="1">
      <alignment horizontal="left"/>
      <protection locked="0"/>
    </xf>
    <xf numFmtId="0" fontId="2" fillId="0" borderId="6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66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14" fontId="1" fillId="0" borderId="2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32"/>
  <sheetViews>
    <sheetView showGridLines="0" tabSelected="1" zoomScalePageLayoutView="0" workbookViewId="0" topLeftCell="A1">
      <selection activeCell="M3" sqref="M3:R3"/>
    </sheetView>
  </sheetViews>
  <sheetFormatPr defaultColWidth="11.421875" defaultRowHeight="12.75"/>
  <cols>
    <col min="1" max="1" width="4.00390625" style="0" customWidth="1"/>
    <col min="2" max="2" width="4.8515625" style="0" customWidth="1"/>
    <col min="3" max="3" width="4.28125" style="0" customWidth="1"/>
    <col min="4" max="4" width="4.421875" style="0" customWidth="1"/>
    <col min="5" max="5" width="20.00390625" style="0" customWidth="1"/>
    <col min="6" max="6" width="4.57421875" style="0" customWidth="1"/>
    <col min="7" max="7" width="20.00390625" style="0" customWidth="1"/>
    <col min="8" max="8" width="3.140625" style="0" customWidth="1"/>
    <col min="9" max="9" width="0.9921875" style="1" customWidth="1"/>
    <col min="10" max="11" width="3.140625" style="0" customWidth="1"/>
    <col min="12" max="12" width="0.9921875" style="1" customWidth="1"/>
    <col min="13" max="14" width="3.140625" style="0" customWidth="1"/>
    <col min="15" max="15" width="0.9921875" style="1" customWidth="1"/>
    <col min="16" max="17" width="3.140625" style="0" customWidth="1"/>
    <col min="18" max="18" width="0.9921875" style="1" customWidth="1"/>
    <col min="19" max="19" width="3.140625" style="0" customWidth="1"/>
    <col min="20" max="20" width="3.28125" style="0" customWidth="1"/>
    <col min="21" max="21" width="0.9921875" style="1" customWidth="1"/>
    <col min="22" max="23" width="3.140625" style="0" customWidth="1"/>
    <col min="24" max="24" width="0.9921875" style="1" customWidth="1"/>
    <col min="25" max="26" width="3.140625" style="0" customWidth="1"/>
    <col min="27" max="27" width="0.9921875" style="1" customWidth="1"/>
    <col min="28" max="28" width="3.140625" style="0" customWidth="1"/>
    <col min="29" max="29" width="2.421875" style="0" customWidth="1"/>
  </cols>
  <sheetData>
    <row r="1" ht="19.5" customHeight="1"/>
    <row r="2" spans="2:27" ht="6.7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165" t="s">
        <v>17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X2"/>
      <c r="AA2"/>
    </row>
    <row r="3" spans="2:28" ht="22.5" customHeight="1">
      <c r="B3" s="176" t="s">
        <v>39</v>
      </c>
      <c r="C3" s="176"/>
      <c r="D3" s="176"/>
      <c r="E3" s="176"/>
      <c r="F3" s="176"/>
      <c r="G3" s="176"/>
      <c r="H3" s="176"/>
      <c r="I3" s="176"/>
      <c r="J3" s="107" t="s">
        <v>35</v>
      </c>
      <c r="K3" s="107"/>
      <c r="L3" s="107"/>
      <c r="M3" s="109"/>
      <c r="N3" s="110"/>
      <c r="O3" s="110"/>
      <c r="P3" s="110"/>
      <c r="Q3" s="110"/>
      <c r="R3" s="110"/>
      <c r="S3" s="57"/>
      <c r="T3" s="174"/>
      <c r="U3" s="174"/>
      <c r="V3" s="174"/>
      <c r="W3" s="174"/>
      <c r="X3" s="174"/>
      <c r="Y3" s="174"/>
      <c r="Z3" s="174"/>
      <c r="AA3" s="174"/>
      <c r="AB3" s="174"/>
    </row>
    <row r="4" spans="2:28" ht="32.25" customHeight="1" thickBot="1">
      <c r="B4" s="106" t="s">
        <v>38</v>
      </c>
      <c r="C4" s="106"/>
      <c r="D4" s="106"/>
      <c r="E4" s="106"/>
      <c r="F4" s="106"/>
      <c r="G4" s="106"/>
      <c r="H4" s="36"/>
      <c r="I4" s="37"/>
      <c r="J4" s="108" t="s">
        <v>16</v>
      </c>
      <c r="K4" s="108"/>
      <c r="L4" s="108"/>
      <c r="M4" s="110"/>
      <c r="N4" s="110"/>
      <c r="O4" s="110"/>
      <c r="P4" s="110"/>
      <c r="Q4" s="110"/>
      <c r="R4" s="110"/>
      <c r="S4" s="56"/>
      <c r="T4" s="174"/>
      <c r="U4" s="174"/>
      <c r="V4" s="174"/>
      <c r="W4" s="174"/>
      <c r="X4" s="174"/>
      <c r="Y4" s="174"/>
      <c r="Z4" s="174"/>
      <c r="AA4" s="174"/>
      <c r="AB4" s="174"/>
    </row>
    <row r="5" spans="2:30" ht="27.75" customHeight="1">
      <c r="B5" s="26" t="s">
        <v>15</v>
      </c>
      <c r="C5" s="8"/>
      <c r="D5" s="9"/>
      <c r="E5" s="10"/>
      <c r="F5" s="11" t="s">
        <v>18</v>
      </c>
      <c r="G5" s="12"/>
      <c r="H5" s="12"/>
      <c r="I5" s="13"/>
      <c r="J5" s="12"/>
      <c r="K5" s="14"/>
      <c r="L5" s="3"/>
      <c r="M5" s="6"/>
      <c r="N5" s="6"/>
      <c r="O5" s="3"/>
      <c r="P5" s="6"/>
      <c r="Q5" s="6"/>
      <c r="R5" s="6"/>
      <c r="S5" s="3"/>
      <c r="T5" s="174"/>
      <c r="U5" s="174"/>
      <c r="V5" s="174"/>
      <c r="W5" s="174"/>
      <c r="X5" s="174"/>
      <c r="Y5" s="174"/>
      <c r="Z5" s="174"/>
      <c r="AA5" s="174"/>
      <c r="AB5" s="174"/>
      <c r="AD5" s="6"/>
    </row>
    <row r="6" spans="2:28" ht="27.75" customHeight="1" thickBot="1">
      <c r="B6" s="115"/>
      <c r="C6" s="116"/>
      <c r="D6" s="116"/>
      <c r="E6" s="117"/>
      <c r="F6" s="115"/>
      <c r="G6" s="116"/>
      <c r="H6" s="116"/>
      <c r="I6" s="116"/>
      <c r="J6" s="116"/>
      <c r="K6" s="118"/>
      <c r="P6" s="6"/>
      <c r="Q6" s="6"/>
      <c r="R6" s="6"/>
      <c r="S6" s="55"/>
      <c r="T6" s="175"/>
      <c r="U6" s="175"/>
      <c r="V6" s="175"/>
      <c r="W6" s="175"/>
      <c r="X6" s="175"/>
      <c r="Y6" s="175"/>
      <c r="Z6" s="175"/>
      <c r="AA6" s="175"/>
      <c r="AB6" s="175"/>
    </row>
    <row r="7" spans="2:28" ht="24.75" customHeight="1" thickBot="1">
      <c r="B7" s="38" t="s">
        <v>37</v>
      </c>
      <c r="C7" s="35"/>
      <c r="D7" s="39"/>
      <c r="E7" s="40" t="s">
        <v>5</v>
      </c>
      <c r="F7" s="41" t="s">
        <v>36</v>
      </c>
      <c r="G7" s="42" t="s">
        <v>6</v>
      </c>
      <c r="H7" s="135" t="s">
        <v>14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  <c r="U7" s="137"/>
      <c r="V7" s="138"/>
      <c r="W7" s="169" t="s">
        <v>19</v>
      </c>
      <c r="X7" s="170"/>
      <c r="Y7" s="170"/>
      <c r="Z7" s="170"/>
      <c r="AA7" s="170"/>
      <c r="AB7" s="171"/>
    </row>
    <row r="8" spans="2:28" ht="24.75" customHeight="1" thickBot="1">
      <c r="B8" s="46"/>
      <c r="C8" s="21"/>
      <c r="D8" s="21"/>
      <c r="E8" s="129" t="s">
        <v>13</v>
      </c>
      <c r="F8" s="130"/>
      <c r="G8" s="130"/>
      <c r="H8" s="131" t="s">
        <v>40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33"/>
      <c r="V8" s="134"/>
      <c r="W8" s="166"/>
      <c r="X8" s="167"/>
      <c r="Y8" s="167"/>
      <c r="Z8" s="167"/>
      <c r="AA8" s="167"/>
      <c r="AB8" s="168"/>
    </row>
    <row r="9" spans="2:28" ht="27.75" customHeight="1">
      <c r="B9" s="145" t="s">
        <v>20</v>
      </c>
      <c r="C9" s="146"/>
      <c r="D9" s="33" t="s">
        <v>1</v>
      </c>
      <c r="E9" s="70"/>
      <c r="F9" s="33" t="s">
        <v>1</v>
      </c>
      <c r="G9" s="75"/>
      <c r="H9" s="157" t="s">
        <v>34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9"/>
    </row>
    <row r="10" spans="2:28" ht="27.75" customHeight="1">
      <c r="B10" s="149"/>
      <c r="C10" s="150"/>
      <c r="D10" s="31" t="s">
        <v>2</v>
      </c>
      <c r="E10" s="71"/>
      <c r="F10" s="31" t="s">
        <v>2</v>
      </c>
      <c r="G10" s="76"/>
      <c r="H10" s="103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5"/>
    </row>
    <row r="11" spans="2:29" ht="27.75" customHeight="1" thickBot="1">
      <c r="B11" s="147"/>
      <c r="C11" s="148"/>
      <c r="D11" s="34" t="s">
        <v>4</v>
      </c>
      <c r="E11" s="72"/>
      <c r="F11" s="34" t="s">
        <v>4</v>
      </c>
      <c r="G11" s="77"/>
      <c r="H11" s="160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2"/>
      <c r="AC11" s="6"/>
    </row>
    <row r="12" spans="2:30" ht="27.75" customHeight="1">
      <c r="B12" s="145" t="s">
        <v>21</v>
      </c>
      <c r="C12" s="146"/>
      <c r="D12" s="121" t="s">
        <v>1</v>
      </c>
      <c r="E12" s="73"/>
      <c r="F12" s="127" t="s">
        <v>1</v>
      </c>
      <c r="G12" s="78"/>
      <c r="H12" s="151" t="s">
        <v>17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3"/>
      <c r="AD12" s="68"/>
    </row>
    <row r="13" spans="2:28" ht="27.75" customHeight="1" thickBot="1">
      <c r="B13" s="147"/>
      <c r="C13" s="148"/>
      <c r="D13" s="122"/>
      <c r="E13" s="74"/>
      <c r="F13" s="128"/>
      <c r="G13" s="79"/>
      <c r="H13" s="154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6"/>
    </row>
    <row r="14" spans="2:28" ht="24.75" customHeight="1">
      <c r="B14" s="48" t="s">
        <v>22</v>
      </c>
      <c r="C14" s="17"/>
      <c r="D14" s="44"/>
      <c r="E14" s="140" t="s">
        <v>7</v>
      </c>
      <c r="F14" s="141"/>
      <c r="G14" s="142"/>
      <c r="H14" s="143" t="s">
        <v>24</v>
      </c>
      <c r="I14" s="143"/>
      <c r="J14" s="143"/>
      <c r="K14" s="143" t="s">
        <v>25</v>
      </c>
      <c r="L14" s="143"/>
      <c r="M14" s="143"/>
      <c r="N14" s="143" t="s">
        <v>26</v>
      </c>
      <c r="O14" s="143"/>
      <c r="P14" s="143"/>
      <c r="Q14" s="143" t="s">
        <v>27</v>
      </c>
      <c r="R14" s="143"/>
      <c r="S14" s="143"/>
      <c r="T14" s="143" t="s">
        <v>28</v>
      </c>
      <c r="U14" s="143"/>
      <c r="V14" s="143"/>
      <c r="W14" s="143" t="s">
        <v>9</v>
      </c>
      <c r="X14" s="143"/>
      <c r="Y14" s="143"/>
      <c r="Z14" s="143" t="s">
        <v>29</v>
      </c>
      <c r="AA14" s="143"/>
      <c r="AB14" s="172"/>
    </row>
    <row r="15" spans="2:28" ht="24.75" customHeight="1" thickBot="1">
      <c r="B15" s="49" t="s">
        <v>23</v>
      </c>
      <c r="C15" s="18"/>
      <c r="D15" s="45"/>
      <c r="E15" s="43" t="s">
        <v>5</v>
      </c>
      <c r="F15" s="47"/>
      <c r="G15" s="43" t="s">
        <v>6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73"/>
    </row>
    <row r="16" spans="2:28" s="2" customFormat="1" ht="27.75" customHeight="1">
      <c r="B16" s="119">
        <v>1</v>
      </c>
      <c r="C16" s="121" t="s">
        <v>0</v>
      </c>
      <c r="D16" s="121" t="s">
        <v>1</v>
      </c>
      <c r="E16" s="29" t="str">
        <f>IF(ISBLANK(E12)," ",E12)</f>
        <v> </v>
      </c>
      <c r="F16" s="127" t="s">
        <v>1</v>
      </c>
      <c r="G16" s="29" t="str">
        <f>IF(ISBLANK(G12)," ",G12)</f>
        <v> </v>
      </c>
      <c r="H16" s="123"/>
      <c r="I16" s="111" t="s">
        <v>8</v>
      </c>
      <c r="J16" s="113"/>
      <c r="K16" s="123"/>
      <c r="L16" s="111" t="s">
        <v>8</v>
      </c>
      <c r="M16" s="113"/>
      <c r="N16" s="123"/>
      <c r="O16" s="111" t="s">
        <v>8</v>
      </c>
      <c r="P16" s="113"/>
      <c r="Q16" s="123"/>
      <c r="R16" s="111" t="s">
        <v>8</v>
      </c>
      <c r="S16" s="113"/>
      <c r="T16" s="123"/>
      <c r="U16" s="111" t="s">
        <v>8</v>
      </c>
      <c r="V16" s="113"/>
      <c r="W16" s="123"/>
      <c r="X16" s="111" t="s">
        <v>8</v>
      </c>
      <c r="Y16" s="113"/>
      <c r="Z16" s="123"/>
      <c r="AA16" s="111" t="s">
        <v>8</v>
      </c>
      <c r="AB16" s="125"/>
    </row>
    <row r="17" spans="2:28" s="2" customFormat="1" ht="27.75" customHeight="1" thickBot="1">
      <c r="B17" s="120"/>
      <c r="C17" s="122"/>
      <c r="D17" s="122"/>
      <c r="E17" s="20" t="str">
        <f>IF(ISBLANK(E13)," ",E13)</f>
        <v> </v>
      </c>
      <c r="F17" s="139"/>
      <c r="G17" s="20" t="str">
        <f>IF(ISBLANK(G13)," ",G13)</f>
        <v> </v>
      </c>
      <c r="H17" s="114"/>
      <c r="I17" s="112"/>
      <c r="J17" s="114"/>
      <c r="K17" s="124"/>
      <c r="L17" s="112"/>
      <c r="M17" s="114"/>
      <c r="N17" s="124"/>
      <c r="O17" s="112"/>
      <c r="P17" s="114"/>
      <c r="Q17" s="124"/>
      <c r="R17" s="112"/>
      <c r="S17" s="114"/>
      <c r="T17" s="124"/>
      <c r="U17" s="112"/>
      <c r="V17" s="114"/>
      <c r="W17" s="124"/>
      <c r="X17" s="112"/>
      <c r="Y17" s="114"/>
      <c r="Z17" s="124"/>
      <c r="AA17" s="112"/>
      <c r="AB17" s="126"/>
    </row>
    <row r="18" spans="2:28" s="2" customFormat="1" ht="27.75" customHeight="1">
      <c r="B18" s="50">
        <v>2</v>
      </c>
      <c r="C18" s="30" t="s">
        <v>3</v>
      </c>
      <c r="D18" s="30" t="s">
        <v>1</v>
      </c>
      <c r="E18" s="27" t="str">
        <f>IF(ISBLANK(E9)," ",E9)</f>
        <v> </v>
      </c>
      <c r="F18" s="30" t="s">
        <v>1</v>
      </c>
      <c r="G18" s="19" t="str">
        <f>IF(ISBLANK(G9)," ",G9)</f>
        <v> </v>
      </c>
      <c r="H18" s="80"/>
      <c r="I18" s="62" t="s">
        <v>8</v>
      </c>
      <c r="J18" s="85"/>
      <c r="K18" s="80"/>
      <c r="L18" s="62" t="s">
        <v>8</v>
      </c>
      <c r="M18" s="85"/>
      <c r="N18" s="80"/>
      <c r="O18" s="62" t="s">
        <v>8</v>
      </c>
      <c r="P18" s="85"/>
      <c r="Q18" s="80"/>
      <c r="R18" s="62" t="s">
        <v>8</v>
      </c>
      <c r="S18" s="85"/>
      <c r="T18" s="80"/>
      <c r="U18" s="62" t="s">
        <v>8</v>
      </c>
      <c r="V18" s="85"/>
      <c r="W18" s="80"/>
      <c r="X18" s="62" t="s">
        <v>8</v>
      </c>
      <c r="Y18" s="90"/>
      <c r="Z18" s="80"/>
      <c r="AA18" s="62" t="s">
        <v>8</v>
      </c>
      <c r="AB18" s="97"/>
    </row>
    <row r="19" spans="2:28" s="2" customFormat="1" ht="27.75" customHeight="1">
      <c r="B19" s="51">
        <v>3</v>
      </c>
      <c r="C19" s="31" t="s">
        <v>3</v>
      </c>
      <c r="D19" s="31" t="s">
        <v>2</v>
      </c>
      <c r="E19" s="7" t="str">
        <f>IF(ISBLANK(E10)," ",E10)</f>
        <v> </v>
      </c>
      <c r="F19" s="31" t="s">
        <v>2</v>
      </c>
      <c r="G19" s="7" t="str">
        <f>IF(ISBLANK(G10)," ",G10)</f>
        <v> </v>
      </c>
      <c r="H19" s="81"/>
      <c r="I19" s="63" t="s">
        <v>8</v>
      </c>
      <c r="J19" s="86"/>
      <c r="K19" s="81"/>
      <c r="L19" s="63" t="s">
        <v>8</v>
      </c>
      <c r="M19" s="86"/>
      <c r="N19" s="81"/>
      <c r="O19" s="63" t="s">
        <v>8</v>
      </c>
      <c r="P19" s="86"/>
      <c r="Q19" s="81"/>
      <c r="R19" s="63" t="s">
        <v>8</v>
      </c>
      <c r="S19" s="86"/>
      <c r="T19" s="81"/>
      <c r="U19" s="63" t="s">
        <v>8</v>
      </c>
      <c r="V19" s="86"/>
      <c r="W19" s="81"/>
      <c r="X19" s="63" t="s">
        <v>8</v>
      </c>
      <c r="Y19" s="91"/>
      <c r="Z19" s="81"/>
      <c r="AA19" s="63" t="s">
        <v>8</v>
      </c>
      <c r="AB19" s="98"/>
    </row>
    <row r="20" spans="2:28" s="2" customFormat="1" ht="27.75" customHeight="1" thickBot="1">
      <c r="B20" s="52">
        <v>4</v>
      </c>
      <c r="C20" s="32" t="s">
        <v>3</v>
      </c>
      <c r="D20" s="32" t="s">
        <v>4</v>
      </c>
      <c r="E20" s="28" t="str">
        <f>IF(ISBLANK(E11)," ",E11)</f>
        <v> </v>
      </c>
      <c r="F20" s="32" t="s">
        <v>4</v>
      </c>
      <c r="G20" s="28" t="str">
        <f>IF(ISBLANK(G11)," ",G11)</f>
        <v> </v>
      </c>
      <c r="H20" s="82"/>
      <c r="I20" s="64" t="s">
        <v>8</v>
      </c>
      <c r="J20" s="87"/>
      <c r="K20" s="82"/>
      <c r="L20" s="64" t="s">
        <v>8</v>
      </c>
      <c r="M20" s="87"/>
      <c r="N20" s="82"/>
      <c r="O20" s="64" t="s">
        <v>8</v>
      </c>
      <c r="P20" s="87"/>
      <c r="Q20" s="82"/>
      <c r="R20" s="64" t="s">
        <v>8</v>
      </c>
      <c r="S20" s="87"/>
      <c r="T20" s="82"/>
      <c r="U20" s="64" t="s">
        <v>8</v>
      </c>
      <c r="V20" s="87"/>
      <c r="W20" s="82"/>
      <c r="X20" s="64" t="s">
        <v>8</v>
      </c>
      <c r="Y20" s="92"/>
      <c r="Z20" s="82"/>
      <c r="AA20" s="64" t="s">
        <v>8</v>
      </c>
      <c r="AB20" s="99"/>
    </row>
    <row r="21" spans="2:28" s="2" customFormat="1" ht="27.75" customHeight="1">
      <c r="B21" s="53">
        <v>5</v>
      </c>
      <c r="C21" s="33" t="s">
        <v>3</v>
      </c>
      <c r="D21" s="33" t="s">
        <v>2</v>
      </c>
      <c r="E21" s="29" t="str">
        <f>IF(ISBLANK(E10)," ",E10)</f>
        <v> </v>
      </c>
      <c r="F21" s="33" t="s">
        <v>1</v>
      </c>
      <c r="G21" s="58" t="str">
        <f>IF(ISBLANK(G9)," ",G9)</f>
        <v> </v>
      </c>
      <c r="H21" s="83"/>
      <c r="I21" s="66" t="s">
        <v>8</v>
      </c>
      <c r="J21" s="88"/>
      <c r="K21" s="83"/>
      <c r="L21" s="66" t="s">
        <v>8</v>
      </c>
      <c r="M21" s="88"/>
      <c r="N21" s="83"/>
      <c r="O21" s="66" t="s">
        <v>8</v>
      </c>
      <c r="P21" s="88"/>
      <c r="Q21" s="83"/>
      <c r="R21" s="66" t="s">
        <v>8</v>
      </c>
      <c r="S21" s="88"/>
      <c r="T21" s="83"/>
      <c r="U21" s="66" t="s">
        <v>8</v>
      </c>
      <c r="V21" s="88"/>
      <c r="W21" s="83"/>
      <c r="X21" s="66" t="s">
        <v>8</v>
      </c>
      <c r="Y21" s="93"/>
      <c r="Z21" s="83"/>
      <c r="AA21" s="66" t="s">
        <v>8</v>
      </c>
      <c r="AB21" s="100"/>
    </row>
    <row r="22" spans="2:28" s="2" customFormat="1" ht="27.75" customHeight="1">
      <c r="B22" s="51">
        <v>6</v>
      </c>
      <c r="C22" s="31" t="s">
        <v>3</v>
      </c>
      <c r="D22" s="31" t="s">
        <v>1</v>
      </c>
      <c r="E22" s="7" t="str">
        <f>IF(ISBLANK(E9)," ",E9)</f>
        <v> </v>
      </c>
      <c r="F22" s="31" t="s">
        <v>4</v>
      </c>
      <c r="G22" s="59" t="str">
        <f>IF(ISBLANK(G11)," ",G11)</f>
        <v> </v>
      </c>
      <c r="H22" s="81"/>
      <c r="I22" s="63" t="s">
        <v>8</v>
      </c>
      <c r="J22" s="86"/>
      <c r="K22" s="81"/>
      <c r="L22" s="63" t="s">
        <v>8</v>
      </c>
      <c r="M22" s="86"/>
      <c r="N22" s="81"/>
      <c r="O22" s="63" t="s">
        <v>8</v>
      </c>
      <c r="P22" s="86"/>
      <c r="Q22" s="81"/>
      <c r="R22" s="63" t="s">
        <v>8</v>
      </c>
      <c r="S22" s="86"/>
      <c r="T22" s="81"/>
      <c r="U22" s="63" t="s">
        <v>8</v>
      </c>
      <c r="V22" s="86"/>
      <c r="W22" s="81"/>
      <c r="X22" s="63" t="s">
        <v>8</v>
      </c>
      <c r="Y22" s="91"/>
      <c r="Z22" s="81"/>
      <c r="AA22" s="63" t="s">
        <v>8</v>
      </c>
      <c r="AB22" s="98"/>
    </row>
    <row r="23" spans="2:28" s="2" customFormat="1" ht="27.75" customHeight="1" thickBot="1">
      <c r="B23" s="54">
        <v>7</v>
      </c>
      <c r="C23" s="34" t="s">
        <v>3</v>
      </c>
      <c r="D23" s="34" t="s">
        <v>4</v>
      </c>
      <c r="E23" s="16" t="str">
        <f>IF(ISBLANK(E11)," ",E11)</f>
        <v> </v>
      </c>
      <c r="F23" s="34" t="s">
        <v>2</v>
      </c>
      <c r="G23" s="60" t="str">
        <f>IF(ISBLANK(G10)," ",G10)</f>
        <v> </v>
      </c>
      <c r="H23" s="84"/>
      <c r="I23" s="67" t="s">
        <v>8</v>
      </c>
      <c r="J23" s="89"/>
      <c r="K23" s="84"/>
      <c r="L23" s="67" t="s">
        <v>8</v>
      </c>
      <c r="M23" s="89"/>
      <c r="N23" s="84"/>
      <c r="O23" s="67" t="s">
        <v>8</v>
      </c>
      <c r="P23" s="89"/>
      <c r="Q23" s="84"/>
      <c r="R23" s="67" t="s">
        <v>8</v>
      </c>
      <c r="S23" s="89"/>
      <c r="T23" s="84"/>
      <c r="U23" s="67" t="s">
        <v>8</v>
      </c>
      <c r="V23" s="89"/>
      <c r="W23" s="84"/>
      <c r="X23" s="67" t="s">
        <v>8</v>
      </c>
      <c r="Y23" s="94"/>
      <c r="Z23" s="84"/>
      <c r="AA23" s="67" t="s">
        <v>8</v>
      </c>
      <c r="AB23" s="101"/>
    </row>
    <row r="24" spans="2:28" s="2" customFormat="1" ht="27.75" customHeight="1">
      <c r="B24" s="50">
        <v>8</v>
      </c>
      <c r="C24" s="30" t="s">
        <v>3</v>
      </c>
      <c r="D24" s="30" t="s">
        <v>2</v>
      </c>
      <c r="E24" s="19" t="str">
        <f>IF(ISBLANK(E10)," ",E10)</f>
        <v> </v>
      </c>
      <c r="F24" s="30" t="s">
        <v>4</v>
      </c>
      <c r="G24" s="69" t="str">
        <f>IF(ISBLANK(G11)," ",G11)</f>
        <v> </v>
      </c>
      <c r="H24" s="80"/>
      <c r="I24" s="62" t="s">
        <v>8</v>
      </c>
      <c r="J24" s="85"/>
      <c r="K24" s="80"/>
      <c r="L24" s="62" t="s">
        <v>8</v>
      </c>
      <c r="M24" s="85"/>
      <c r="N24" s="80"/>
      <c r="O24" s="62" t="s">
        <v>8</v>
      </c>
      <c r="P24" s="85"/>
      <c r="Q24" s="80"/>
      <c r="R24" s="62" t="s">
        <v>8</v>
      </c>
      <c r="S24" s="85"/>
      <c r="T24" s="80"/>
      <c r="U24" s="62" t="s">
        <v>8</v>
      </c>
      <c r="V24" s="85"/>
      <c r="W24" s="80"/>
      <c r="X24" s="62" t="s">
        <v>8</v>
      </c>
      <c r="Y24" s="90"/>
      <c r="Z24" s="80"/>
      <c r="AA24" s="62" t="s">
        <v>8</v>
      </c>
      <c r="AB24" s="97"/>
    </row>
    <row r="25" spans="2:28" s="2" customFormat="1" ht="27.75" customHeight="1">
      <c r="B25" s="51">
        <v>9</v>
      </c>
      <c r="C25" s="31" t="s">
        <v>3</v>
      </c>
      <c r="D25" s="31" t="s">
        <v>4</v>
      </c>
      <c r="E25" s="7" t="str">
        <f>IF(ISBLANK(E11)," ",E11)</f>
        <v> </v>
      </c>
      <c r="F25" s="31" t="s">
        <v>1</v>
      </c>
      <c r="G25" s="59" t="str">
        <f>IF(ISBLANK(G9)," ",G9)</f>
        <v> </v>
      </c>
      <c r="H25" s="81"/>
      <c r="I25" s="63" t="s">
        <v>8</v>
      </c>
      <c r="J25" s="86"/>
      <c r="K25" s="81"/>
      <c r="L25" s="63" t="s">
        <v>8</v>
      </c>
      <c r="M25" s="86"/>
      <c r="N25" s="81"/>
      <c r="O25" s="63" t="s">
        <v>8</v>
      </c>
      <c r="P25" s="86"/>
      <c r="Q25" s="81"/>
      <c r="R25" s="63" t="s">
        <v>8</v>
      </c>
      <c r="S25" s="86"/>
      <c r="T25" s="81"/>
      <c r="U25" s="63" t="s">
        <v>8</v>
      </c>
      <c r="V25" s="86"/>
      <c r="W25" s="81"/>
      <c r="X25" s="63" t="s">
        <v>8</v>
      </c>
      <c r="Y25" s="91"/>
      <c r="Z25" s="81"/>
      <c r="AA25" s="63" t="s">
        <v>8</v>
      </c>
      <c r="AB25" s="98"/>
    </row>
    <row r="26" spans="2:28" s="2" customFormat="1" ht="27.75" customHeight="1" thickBot="1">
      <c r="B26" s="54">
        <v>10</v>
      </c>
      <c r="C26" s="34" t="s">
        <v>3</v>
      </c>
      <c r="D26" s="34" t="s">
        <v>1</v>
      </c>
      <c r="E26" s="16" t="str">
        <f>IF(ISBLANK(E9)," ",E9)</f>
        <v> </v>
      </c>
      <c r="F26" s="34" t="s">
        <v>2</v>
      </c>
      <c r="G26" s="60" t="str">
        <f>IF(ISBLANK(G10)," ",G10)</f>
        <v> </v>
      </c>
      <c r="H26" s="84"/>
      <c r="I26" s="67" t="s">
        <v>8</v>
      </c>
      <c r="J26" s="89"/>
      <c r="K26" s="84"/>
      <c r="L26" s="67" t="s">
        <v>8</v>
      </c>
      <c r="M26" s="89"/>
      <c r="N26" s="84"/>
      <c r="O26" s="67" t="s">
        <v>8</v>
      </c>
      <c r="P26" s="89"/>
      <c r="Q26" s="84"/>
      <c r="R26" s="67" t="s">
        <v>8</v>
      </c>
      <c r="S26" s="89"/>
      <c r="T26" s="84"/>
      <c r="U26" s="67" t="s">
        <v>8</v>
      </c>
      <c r="V26" s="89"/>
      <c r="W26" s="84"/>
      <c r="X26" s="67" t="s">
        <v>8</v>
      </c>
      <c r="Y26" s="94"/>
      <c r="Z26" s="84"/>
      <c r="AA26" s="67" t="s">
        <v>8</v>
      </c>
      <c r="AB26" s="101"/>
    </row>
    <row r="27" spans="14:28" ht="27.75" customHeight="1" thickBot="1">
      <c r="N27" s="163" t="s">
        <v>10</v>
      </c>
      <c r="O27" s="163"/>
      <c r="P27" s="163"/>
      <c r="Q27" s="163"/>
      <c r="R27" s="163"/>
      <c r="S27" s="163"/>
      <c r="T27" s="163"/>
      <c r="U27" s="163"/>
      <c r="V27" s="164"/>
      <c r="W27" s="96"/>
      <c r="X27" s="65" t="s">
        <v>8</v>
      </c>
      <c r="Y27" s="95"/>
      <c r="Z27" s="96"/>
      <c r="AA27" s="65" t="s">
        <v>8</v>
      </c>
      <c r="AB27" s="95"/>
    </row>
    <row r="28" spans="14:28" ht="24.75" customHeight="1">
      <c r="N28" s="3"/>
      <c r="O28" s="3"/>
      <c r="P28" s="3"/>
      <c r="Q28" s="3"/>
      <c r="R28" s="3"/>
      <c r="S28" s="3"/>
      <c r="T28" s="3"/>
      <c r="U28" s="3"/>
      <c r="V28" s="3"/>
      <c r="W28" s="21"/>
      <c r="X28" s="15"/>
      <c r="Y28" s="21"/>
      <c r="Z28" s="21"/>
      <c r="AA28" s="15"/>
      <c r="AB28" s="21"/>
    </row>
    <row r="29" spans="2:28" ht="27.75" customHeight="1">
      <c r="B29" s="22" t="s">
        <v>11</v>
      </c>
      <c r="C29" s="22"/>
      <c r="D29" s="102" t="s">
        <v>17</v>
      </c>
      <c r="E29" s="102"/>
      <c r="F29" s="102"/>
      <c r="G29" s="102"/>
      <c r="H29" s="102"/>
      <c r="I29" s="102"/>
      <c r="J29" s="102"/>
      <c r="K29" s="22" t="s">
        <v>31</v>
      </c>
      <c r="L29" s="23"/>
      <c r="M29" s="22"/>
      <c r="N29" s="102" t="s">
        <v>17</v>
      </c>
      <c r="O29" s="102"/>
      <c r="P29" s="102"/>
      <c r="Q29" s="102"/>
      <c r="R29" s="102"/>
      <c r="S29" s="102"/>
      <c r="T29" s="22" t="s">
        <v>30</v>
      </c>
      <c r="U29" s="23"/>
      <c r="V29" s="22"/>
      <c r="W29" s="22"/>
      <c r="X29" s="102"/>
      <c r="Y29" s="102"/>
      <c r="Z29" s="102"/>
      <c r="AA29" s="102"/>
      <c r="AB29" s="102"/>
    </row>
    <row r="30" ht="19.5" customHeight="1"/>
    <row r="31" spans="2:28" ht="54" customHeight="1">
      <c r="B31" s="24" t="s">
        <v>12</v>
      </c>
      <c r="C31" s="24"/>
      <c r="D31" s="24"/>
      <c r="E31" s="24"/>
      <c r="F31" s="24"/>
      <c r="G31" s="24"/>
      <c r="H31" s="24"/>
      <c r="I31" s="5"/>
      <c r="J31" s="24"/>
      <c r="K31" s="24"/>
      <c r="L31" s="5"/>
      <c r="M31" s="24"/>
      <c r="N31" s="24"/>
      <c r="O31" s="5"/>
      <c r="P31" s="24"/>
      <c r="Q31" s="24"/>
      <c r="R31" s="5"/>
      <c r="S31" s="24"/>
      <c r="T31" s="24"/>
      <c r="U31" s="5"/>
      <c r="V31" s="24"/>
      <c r="W31" s="24"/>
      <c r="X31" s="5"/>
      <c r="Y31" s="24"/>
      <c r="Z31" s="24"/>
      <c r="AA31" s="5"/>
      <c r="AB31" s="24"/>
    </row>
    <row r="32" spans="2:28" ht="12.75">
      <c r="B32" s="25"/>
      <c r="C32" s="25"/>
      <c r="D32" s="25"/>
      <c r="E32" s="25"/>
      <c r="F32" s="25" t="s">
        <v>32</v>
      </c>
      <c r="G32" s="25"/>
      <c r="H32" s="25"/>
      <c r="I32" s="4"/>
      <c r="J32" s="25"/>
      <c r="K32" s="25"/>
      <c r="L32" s="4"/>
      <c r="M32" s="25" t="s">
        <v>33</v>
      </c>
      <c r="N32" s="25"/>
      <c r="O32" s="4"/>
      <c r="P32" s="25"/>
      <c r="Q32" s="25"/>
      <c r="R32" s="4"/>
      <c r="S32" s="25"/>
      <c r="T32" s="25"/>
      <c r="U32" s="4"/>
      <c r="V32" s="25"/>
      <c r="W32" s="25"/>
      <c r="X32" s="4"/>
      <c r="Y32" s="25"/>
      <c r="Z32" s="25"/>
      <c r="AA32" s="4"/>
      <c r="AB32" s="25"/>
    </row>
  </sheetData>
  <sheetProtection sheet="1" selectLockedCells="1"/>
  <mergeCells count="61">
    <mergeCell ref="B3:I3"/>
    <mergeCell ref="T16:T17"/>
    <mergeCell ref="L2:V2"/>
    <mergeCell ref="W8:AB8"/>
    <mergeCell ref="T14:V15"/>
    <mergeCell ref="H14:J15"/>
    <mergeCell ref="W7:AB7"/>
    <mergeCell ref="Z14:AB15"/>
    <mergeCell ref="W14:Y15"/>
    <mergeCell ref="T3:AB6"/>
    <mergeCell ref="M4:R4"/>
    <mergeCell ref="B9:C11"/>
    <mergeCell ref="H12:AB12"/>
    <mergeCell ref="H13:AB13"/>
    <mergeCell ref="H9:AB9"/>
    <mergeCell ref="H11:AB11"/>
    <mergeCell ref="N27:V27"/>
    <mergeCell ref="L16:L17"/>
    <mergeCell ref="M16:M17"/>
    <mergeCell ref="N16:N17"/>
    <mergeCell ref="O16:O17"/>
    <mergeCell ref="J16:J17"/>
    <mergeCell ref="E14:G14"/>
    <mergeCell ref="K14:M15"/>
    <mergeCell ref="N14:P15"/>
    <mergeCell ref="Q14:S15"/>
    <mergeCell ref="B12:C13"/>
    <mergeCell ref="P16:P17"/>
    <mergeCell ref="Q16:Q17"/>
    <mergeCell ref="R16:R17"/>
    <mergeCell ref="S16:S17"/>
    <mergeCell ref="AB16:AB17"/>
    <mergeCell ref="X16:X17"/>
    <mergeCell ref="Y16:Y17"/>
    <mergeCell ref="Z16:Z17"/>
    <mergeCell ref="AA16:AA17"/>
    <mergeCell ref="D12:D13"/>
    <mergeCell ref="F12:F13"/>
    <mergeCell ref="D16:D17"/>
    <mergeCell ref="F16:F17"/>
    <mergeCell ref="H16:H17"/>
    <mergeCell ref="B6:E6"/>
    <mergeCell ref="F6:K6"/>
    <mergeCell ref="B16:B17"/>
    <mergeCell ref="C16:C17"/>
    <mergeCell ref="K16:K17"/>
    <mergeCell ref="W16:W17"/>
    <mergeCell ref="E8:G8"/>
    <mergeCell ref="H8:V8"/>
    <mergeCell ref="H7:V7"/>
    <mergeCell ref="I16:I17"/>
    <mergeCell ref="D29:J29"/>
    <mergeCell ref="N29:S29"/>
    <mergeCell ref="X29:AB29"/>
    <mergeCell ref="H10:AB10"/>
    <mergeCell ref="B4:G4"/>
    <mergeCell ref="J3:L3"/>
    <mergeCell ref="J4:L4"/>
    <mergeCell ref="M3:R3"/>
    <mergeCell ref="U16:U17"/>
    <mergeCell ref="V16:V17"/>
  </mergeCells>
  <printOptions/>
  <pageMargins left="0.8267716535433072" right="0.3937007874015748" top="0.3937007874015748" bottom="0.3937007874015748" header="0.35433070866141736" footer="0.35433070866141736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</dc:creator>
  <cp:keywords/>
  <dc:description/>
  <cp:lastModifiedBy>Eckhard Vogt</cp:lastModifiedBy>
  <cp:lastPrinted>2010-12-16T10:54:02Z</cp:lastPrinted>
  <dcterms:created xsi:type="dcterms:W3CDTF">2001-07-06T06:13:23Z</dcterms:created>
  <dcterms:modified xsi:type="dcterms:W3CDTF">2012-08-10T07:48:08Z</dcterms:modified>
  <cp:category/>
  <cp:version/>
  <cp:contentType/>
  <cp:contentStatus/>
</cp:coreProperties>
</file>